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47635740-D2FD-4AC2-B88D-8AB3B00A20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滋賀太郎" sheetId="1" r:id="rId1"/>
    <sheet name="プルダウンリスト一覧" sheetId="2" r:id="rId2"/>
  </sheets>
  <definedNames>
    <definedName name="_xlnm.Print_Area" localSheetId="0">滋賀太郎!$B$1:$J$28</definedName>
    <definedName name="_xlnm.Print_Titles" localSheetId="0">滋賀太郎!$1:$1</definedName>
  </definedNames>
  <calcPr calcId="125725"/>
</workbook>
</file>

<file path=xl/sharedStrings.xml><?xml version="1.0" encoding="utf-8"?>
<sst xmlns="http://schemas.openxmlformats.org/spreadsheetml/2006/main" count="42" uniqueCount="41">
  <si>
    <t>手術日</t>
    <rPh sb="0" eb="3">
      <t>シュジュツビ</t>
    </rPh>
    <phoneticPr fontId="1"/>
  </si>
  <si>
    <t>術者/指導者</t>
    <rPh sb="0" eb="2">
      <t>ジュツシャ</t>
    </rPh>
    <rPh sb="3" eb="6">
      <t>シドウシャ</t>
    </rPh>
    <phoneticPr fontId="1"/>
  </si>
  <si>
    <t>○記入上の注意点</t>
    <rPh sb="1" eb="3">
      <t>キニュウ</t>
    </rPh>
    <rPh sb="3" eb="4">
      <t>ジョウ</t>
    </rPh>
    <rPh sb="5" eb="7">
      <t>チュウイ</t>
    </rPh>
    <rPh sb="7" eb="8">
      <t>テン</t>
    </rPh>
    <phoneticPr fontId="1"/>
  </si>
  <si>
    <t xml:space="preserve">   （デフォルトは滋賀太郎になっています）</t>
    <phoneticPr fontId="1"/>
  </si>
  <si>
    <t>番号</t>
    <rPh sb="0" eb="2">
      <t>バンゴウ</t>
    </rPh>
    <phoneticPr fontId="1"/>
  </si>
  <si>
    <t>その他</t>
    <phoneticPr fontId="1"/>
  </si>
  <si>
    <t>術者/指導者</t>
    <phoneticPr fontId="1"/>
  </si>
  <si>
    <t>術者</t>
    <phoneticPr fontId="1"/>
  </si>
  <si>
    <t>指導者</t>
    <phoneticPr fontId="1"/>
  </si>
  <si>
    <t>無</t>
    <rPh sb="0" eb="1">
      <t>ナ</t>
    </rPh>
    <phoneticPr fontId="1"/>
  </si>
  <si>
    <t>有</t>
    <rPh sb="0" eb="1">
      <t>ア</t>
    </rPh>
    <phoneticPr fontId="1"/>
  </si>
  <si>
    <t>○後日、手術記録のコピーの提示や追加の報告をお願いする場合があります。</t>
    <rPh sb="1" eb="3">
      <t>ゴジツ</t>
    </rPh>
    <rPh sb="4" eb="6">
      <t>シュジュツ</t>
    </rPh>
    <rPh sb="6" eb="8">
      <t>キロク</t>
    </rPh>
    <rPh sb="13" eb="15">
      <t>テイジ</t>
    </rPh>
    <rPh sb="16" eb="18">
      <t>ツイカ</t>
    </rPh>
    <rPh sb="19" eb="21">
      <t>ホウコク</t>
    </rPh>
    <rPh sb="23" eb="24">
      <t>ネガ</t>
    </rPh>
    <rPh sb="27" eb="29">
      <t>バアイ</t>
    </rPh>
    <phoneticPr fontId="1"/>
  </si>
  <si>
    <t>緊急対応の有無</t>
    <rPh sb="0" eb="2">
      <t>キンキュウ</t>
    </rPh>
    <rPh sb="2" eb="4">
      <t>タイオウ</t>
    </rPh>
    <rPh sb="5" eb="7">
      <t>ウム</t>
    </rPh>
    <phoneticPr fontId="1"/>
  </si>
  <si>
    <r>
      <t>１）症例は、</t>
    </r>
    <r>
      <rPr>
        <sz val="11"/>
        <color indexed="10"/>
        <rFont val="ＭＳ ゴシック"/>
        <family val="3"/>
        <charset val="128"/>
      </rPr>
      <t>2023年7月から2026年6月までの３年間</t>
    </r>
    <r>
      <rPr>
        <sz val="11"/>
        <rFont val="ＭＳ ゴシック"/>
        <family val="3"/>
        <charset val="128"/>
      </rPr>
      <t>について記載してください。番号は時系列の連続番号を記入してください。</t>
    </r>
    <rPh sb="2" eb="4">
      <t>ショウレイ</t>
    </rPh>
    <rPh sb="10" eb="11">
      <t>ネン</t>
    </rPh>
    <rPh sb="12" eb="13">
      <t>ガツ</t>
    </rPh>
    <rPh sb="19" eb="20">
      <t>ネン</t>
    </rPh>
    <rPh sb="21" eb="22">
      <t>ガツ</t>
    </rPh>
    <rPh sb="26" eb="28">
      <t>ネンカン</t>
    </rPh>
    <rPh sb="32" eb="34">
      <t>キサイ</t>
    </rPh>
    <rPh sb="41" eb="43">
      <t>バンゴウ</t>
    </rPh>
    <rPh sb="44" eb="47">
      <t>ジケイレツ</t>
    </rPh>
    <rPh sb="45" eb="48">
      <t>ジケイレツ</t>
    </rPh>
    <rPh sb="49" eb="51">
      <t>レンゾク</t>
    </rPh>
    <rPh sb="51" eb="53">
      <t>バンゴウ</t>
    </rPh>
    <rPh sb="54" eb="56">
      <t>キニュウ</t>
    </rPh>
    <phoneticPr fontId="1"/>
  </si>
  <si>
    <t>患者年齢
（歳）</t>
    <rPh sb="0" eb="2">
      <t>カンジャ</t>
    </rPh>
    <rPh sb="2" eb="4">
      <t>ネンレイ</t>
    </rPh>
    <rPh sb="6" eb="7">
      <t>サイ</t>
    </rPh>
    <phoneticPr fontId="1"/>
  </si>
  <si>
    <t>３）EXCEL様式のシート名に応募者氏名を入れていただきますと、各ページに表示されます。</t>
    <phoneticPr fontId="1"/>
  </si>
  <si>
    <t>疾患領域 ー 手術手技</t>
    <rPh sb="0" eb="2">
      <t xml:space="preserve">シッカン </t>
    </rPh>
    <rPh sb="2" eb="4">
      <t xml:space="preserve">リョウイキ </t>
    </rPh>
    <rPh sb="7" eb="11">
      <t xml:space="preserve">シュジュツシュギ </t>
    </rPh>
    <phoneticPr fontId="1"/>
  </si>
  <si>
    <r>
      <t>２）</t>
    </r>
    <r>
      <rPr>
        <sz val="11"/>
        <color rgb="FF0070C0"/>
        <rFont val="ＭＳ ゴシック"/>
        <family val="2"/>
        <charset val="128"/>
      </rPr>
      <t>患者年齢、手術日、疾患領域ー手術手技</t>
    </r>
    <r>
      <rPr>
        <sz val="11"/>
        <rFont val="ＭＳ ゴシック"/>
        <family val="3"/>
        <charset val="128"/>
      </rPr>
      <t>、術者/指導者、緊急対応の有無の欄は、プルダウンリストから選択してください。</t>
    </r>
    <rPh sb="2" eb="4">
      <t xml:space="preserve">カンジャ </t>
    </rPh>
    <rPh sb="4" eb="6">
      <t>ネンレイ</t>
    </rPh>
    <rPh sb="6" eb="16">
      <t>ビョウメイ</t>
    </rPh>
    <rPh sb="16" eb="17">
      <t>シュジュツ</t>
    </rPh>
    <rPh sb="17" eb="19">
      <t>シュギ</t>
    </rPh>
    <rPh sb="20" eb="22">
      <t>ジュツシャ</t>
    </rPh>
    <rPh sb="23" eb="26">
      <t>シドウシャ</t>
    </rPh>
    <rPh sb="27" eb="31">
      <t>キンキュウ</t>
    </rPh>
    <rPh sb="32" eb="34">
      <t>ウム</t>
    </rPh>
    <rPh sb="35" eb="36">
      <t>ラン</t>
    </rPh>
    <rPh sb="48" eb="50">
      <t>センタク</t>
    </rPh>
    <phoneticPr fontId="1"/>
  </si>
  <si>
    <t>疾患領域 − 手術手技</t>
    <rPh sb="0" eb="2">
      <t xml:space="preserve">シッカｎ </t>
    </rPh>
    <rPh sb="2" eb="4">
      <t xml:space="preserve">リョウイキ </t>
    </rPh>
    <rPh sb="7" eb="9">
      <t xml:space="preserve">シュジュツ </t>
    </rPh>
    <rPh sb="9" eb="11">
      <t xml:space="preserve">シュギ </t>
    </rPh>
    <phoneticPr fontId="1"/>
  </si>
  <si>
    <t>虚血性心疾患 − （緊急以外）経皮的冠動脈形成術（高難度PCI：CTO・LMT等）</t>
    <rPh sb="0" eb="3">
      <t xml:space="preserve">キョケツセイ </t>
    </rPh>
    <rPh sb="3" eb="6">
      <t xml:space="preserve">シンシッカン </t>
    </rPh>
    <rPh sb="10" eb="12">
      <t xml:space="preserve">キンキュウ </t>
    </rPh>
    <rPh sb="12" eb="14">
      <t xml:space="preserve">イガイ </t>
    </rPh>
    <rPh sb="25" eb="28">
      <t xml:space="preserve">コウナンド </t>
    </rPh>
    <rPh sb="39" eb="40">
      <t xml:space="preserve">ナド </t>
    </rPh>
    <phoneticPr fontId="1"/>
  </si>
  <si>
    <t>虚血性心疾患 − 急性冠症候群（緊急PCI・血栓回収術）</t>
    <rPh sb="0" eb="3">
      <t xml:space="preserve">キョケツセイ </t>
    </rPh>
    <rPh sb="3" eb="6">
      <t xml:space="preserve">シンシッカン </t>
    </rPh>
    <rPh sb="9" eb="11">
      <t xml:space="preserve">キュウセイ </t>
    </rPh>
    <rPh sb="11" eb="15">
      <t xml:space="preserve">カンショウコウグｎ </t>
    </rPh>
    <rPh sb="16" eb="18">
      <t xml:space="preserve">キンキュウ </t>
    </rPh>
    <rPh sb="22" eb="26">
      <t xml:space="preserve">ケッセンカイシュウ </t>
    </rPh>
    <rPh sb="26" eb="27">
      <t xml:space="preserve">ジュツ </t>
    </rPh>
    <phoneticPr fontId="1"/>
  </si>
  <si>
    <t>虚血性心疾患 − （緊急以外）経皮的冠動脈形成術（PCI：高難度以外）</t>
    <rPh sb="0" eb="3">
      <t xml:space="preserve">キョケツセイ </t>
    </rPh>
    <rPh sb="3" eb="6">
      <t xml:space="preserve">シンシッカン </t>
    </rPh>
    <rPh sb="10" eb="12">
      <t xml:space="preserve">キンキュウ </t>
    </rPh>
    <rPh sb="12" eb="14">
      <t xml:space="preserve">イガイ </t>
    </rPh>
    <rPh sb="29" eb="32">
      <t xml:space="preserve">コウナンド </t>
    </rPh>
    <rPh sb="32" eb="34">
      <t xml:space="preserve">イガイ </t>
    </rPh>
    <phoneticPr fontId="1"/>
  </si>
  <si>
    <t>末梢血管・その他血管 − 血管内治療(EVT・PTRA・BPA・EVAR等)</t>
    <rPh sb="0" eb="4">
      <t xml:space="preserve">マッショウケッカン </t>
    </rPh>
    <rPh sb="8" eb="10">
      <t xml:space="preserve">ケッカン </t>
    </rPh>
    <rPh sb="13" eb="16">
      <t xml:space="preserve">ケッカンナイ </t>
    </rPh>
    <rPh sb="16" eb="18">
      <t xml:space="preserve">チリョウ </t>
    </rPh>
    <rPh sb="36" eb="37">
      <t xml:space="preserve">ナド </t>
    </rPh>
    <phoneticPr fontId="1"/>
  </si>
  <si>
    <t>心不全・補助循環 − 経皮的補助人工心臓（Impella）</t>
    <rPh sb="4" eb="8">
      <t xml:space="preserve">ホジョジュンカン </t>
    </rPh>
    <rPh sb="11" eb="14">
      <t xml:space="preserve">ケイヒテキ </t>
    </rPh>
    <rPh sb="14" eb="16">
      <t xml:space="preserve">ホジョジンコウジンゾウ </t>
    </rPh>
    <rPh sb="16" eb="20">
      <t xml:space="preserve">ジンコウシンゾウ </t>
    </rPh>
    <phoneticPr fontId="1"/>
  </si>
  <si>
    <t>心不全・補助循環 − 大動脈バルーンパンピング（IABP）</t>
    <rPh sb="4" eb="8">
      <t xml:space="preserve">ホジョジュンカン </t>
    </rPh>
    <rPh sb="11" eb="14">
      <t xml:space="preserve">ダイドウミャク </t>
    </rPh>
    <phoneticPr fontId="1"/>
  </si>
  <si>
    <t>心不全・補助循環 − 経皮的体外式膜型人工肺（VA-ECMO・PCPS）</t>
    <rPh sb="4" eb="8">
      <t xml:space="preserve">ホジョジュンカン </t>
    </rPh>
    <rPh sb="11" eb="12">
      <t xml:space="preserve">ケイヒテキ </t>
    </rPh>
    <rPh sb="14" eb="17">
      <t xml:space="preserve">タイガイシキ </t>
    </rPh>
    <rPh sb="17" eb="19">
      <t xml:space="preserve">マクガタ </t>
    </rPh>
    <rPh sb="19" eb="22">
      <t xml:space="preserve">ジンコウハイ </t>
    </rPh>
    <phoneticPr fontId="1"/>
  </si>
  <si>
    <t>構造的心疾患 − 経カテーテル大動脈弁留置術（TAVI）</t>
    <rPh sb="0" eb="3">
      <t xml:space="preserve">コウゾウテキ </t>
    </rPh>
    <rPh sb="3" eb="6">
      <t xml:space="preserve">シンシッカｎ </t>
    </rPh>
    <phoneticPr fontId="1"/>
  </si>
  <si>
    <t>構造的心疾患 − 経皮的僧帽弁接合不全修復術（TEER）</t>
    <rPh sb="0" eb="3">
      <t xml:space="preserve">コウゾウテキ </t>
    </rPh>
    <rPh sb="3" eb="6">
      <t xml:space="preserve">シンシッカｎ </t>
    </rPh>
    <phoneticPr fontId="1"/>
  </si>
  <si>
    <t>構造的心疾患 − 経皮的僧帽弁交連切開術（PTMC）</t>
    <rPh sb="0" eb="3">
      <t xml:space="preserve">コウゾウテキ </t>
    </rPh>
    <rPh sb="3" eb="6">
      <t xml:space="preserve">シンシッカｎ </t>
    </rPh>
    <phoneticPr fontId="1"/>
  </si>
  <si>
    <t>構造的心疾患 − 経皮的肺動脈弁形成術（PTAV）</t>
    <rPh sb="0" eb="3">
      <t xml:space="preserve">コウゾウテキ </t>
    </rPh>
    <rPh sb="3" eb="6">
      <t xml:space="preserve">シンシッカｎ </t>
    </rPh>
    <phoneticPr fontId="1"/>
  </si>
  <si>
    <t>構造的心疾患 − 経皮的心房中隔欠損閉鎖術（ASO）</t>
    <rPh sb="0" eb="3">
      <t xml:space="preserve">コウゾウテキ </t>
    </rPh>
    <rPh sb="3" eb="6">
      <t xml:space="preserve">シンシッカｎ </t>
    </rPh>
    <rPh sb="9" eb="12">
      <t xml:space="preserve">ケイヒテキ </t>
    </rPh>
    <rPh sb="12" eb="16">
      <t xml:space="preserve">シンボウチュウカク </t>
    </rPh>
    <rPh sb="16" eb="21">
      <t xml:space="preserve">ケッソンヘイサジュツ </t>
    </rPh>
    <phoneticPr fontId="1"/>
  </si>
  <si>
    <t>構造的心疾患 − 経皮的左心耳閉鎖術（LAAC）</t>
    <rPh sb="0" eb="3">
      <t xml:space="preserve">フセイミャク </t>
    </rPh>
    <rPh sb="6" eb="9">
      <t xml:space="preserve">ケイヒテキ </t>
    </rPh>
    <rPh sb="9" eb="15">
      <t xml:space="preserve">サシンジヘイサジュツ </t>
    </rPh>
    <phoneticPr fontId="1"/>
  </si>
  <si>
    <t>不整脈 − カテーテルアブレーション（心房細動）</t>
    <rPh sb="19" eb="23">
      <t xml:space="preserve">シンボウサイドウ </t>
    </rPh>
    <phoneticPr fontId="1"/>
  </si>
  <si>
    <t>不整脈 − カテーテルアブレーション（心室不整脈）</t>
    <rPh sb="6" eb="9">
      <t xml:space="preserve">ケイヒテキ </t>
    </rPh>
    <rPh sb="20" eb="21">
      <t xml:space="preserve">シンシツ </t>
    </rPh>
    <rPh sb="21" eb="22">
      <t xml:space="preserve">セイ </t>
    </rPh>
    <rPh sb="22" eb="25">
      <t xml:space="preserve">フセイミャク </t>
    </rPh>
    <phoneticPr fontId="1"/>
  </si>
  <si>
    <t>不整脈 − カテーテルアブレーション（それ以外）</t>
    <rPh sb="6" eb="9">
      <t xml:space="preserve">ケイヒテキ </t>
    </rPh>
    <phoneticPr fontId="1"/>
  </si>
  <si>
    <t>不整脈 − 植込み型心臓モニタ（ICM）植込み術</t>
    <rPh sb="0" eb="3">
      <t xml:space="preserve">フセイミャク </t>
    </rPh>
    <rPh sb="6" eb="7">
      <t xml:space="preserve">ウエコミガタ </t>
    </rPh>
    <rPh sb="10" eb="12">
      <t xml:space="preserve">シンゾウ </t>
    </rPh>
    <rPh sb="20" eb="22">
      <t xml:space="preserve">ウエコミ </t>
    </rPh>
    <rPh sb="23" eb="24">
      <t xml:space="preserve">ジュツ </t>
    </rPh>
    <phoneticPr fontId="1"/>
  </si>
  <si>
    <t>不整脈 − 植込み型ペースメーカ植込み術（経静脈）</t>
    <rPh sb="0" eb="3">
      <t xml:space="preserve">フセイミャク </t>
    </rPh>
    <rPh sb="6" eb="8">
      <t xml:space="preserve">ウエコミガタ </t>
    </rPh>
    <rPh sb="16" eb="18">
      <t xml:space="preserve">ウエコミ </t>
    </rPh>
    <rPh sb="19" eb="22">
      <t xml:space="preserve">ケイジョウミャク </t>
    </rPh>
    <rPh sb="23" eb="24">
      <t xml:space="preserve">ジュツ </t>
    </rPh>
    <phoneticPr fontId="1"/>
  </si>
  <si>
    <t>不整脈 − 植込み型ペースメーカ植込み術（リードレス）</t>
    <rPh sb="0" eb="3">
      <t xml:space="preserve">フセイミャク </t>
    </rPh>
    <rPh sb="6" eb="8">
      <t xml:space="preserve">ウエコミガタ </t>
    </rPh>
    <rPh sb="16" eb="17">
      <t xml:space="preserve">ウエコミ </t>
    </rPh>
    <rPh sb="20" eb="23">
      <t xml:space="preserve">（（ジュツ </t>
    </rPh>
    <phoneticPr fontId="1"/>
  </si>
  <si>
    <t>不整脈 − 植込み型除細動器（ICD/S-ICD/EV-ICD等）植込み術</t>
    <rPh sb="0" eb="3">
      <t xml:space="preserve">フセイミャク </t>
    </rPh>
    <rPh sb="6" eb="8">
      <t xml:space="preserve">ウエコミガタ </t>
    </rPh>
    <rPh sb="10" eb="14">
      <t xml:space="preserve">ジョサイドウキ </t>
    </rPh>
    <rPh sb="31" eb="32">
      <t xml:space="preserve">ナド </t>
    </rPh>
    <rPh sb="33" eb="35">
      <t xml:space="preserve">ウエコミ </t>
    </rPh>
    <rPh sb="36" eb="37">
      <t xml:space="preserve">ジュツ </t>
    </rPh>
    <phoneticPr fontId="1"/>
  </si>
  <si>
    <t>不整脈 − 心臓再同期療法（CRT-P/CRT-D）デバイス植込み術</t>
    <rPh sb="0" eb="3">
      <t xml:space="preserve">フセイミャク </t>
    </rPh>
    <rPh sb="6" eb="7">
      <t>シンゾウサイ</t>
    </rPh>
    <rPh sb="30" eb="32">
      <t xml:space="preserve">ウエコミ </t>
    </rPh>
    <rPh sb="33" eb="34">
      <t xml:space="preserve">ジュツ </t>
    </rPh>
    <phoneticPr fontId="1"/>
  </si>
  <si>
    <t>不整脈 − 経皮的リード抜去術</t>
    <rPh sb="0" eb="3">
      <t xml:space="preserve">フセイミャク </t>
    </rPh>
    <rPh sb="6" eb="9">
      <t xml:space="preserve">ケイヒテキ </t>
    </rPh>
    <rPh sb="12" eb="15">
      <t xml:space="preserve">バッキョジュツ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</si>
</sst>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indexed="1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70C0"/>
      <name val="ＭＳ ゴシック"/>
      <family val="2"/>
      <charset val="128"/>
    </font>
    <font>
      <b/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10.625" defaultRowHeight="14.25"/>
  <cols>
    <col min="1" max="1" width="8" style="1" customWidth="1"/>
    <col min="2" max="2" width="6.125" style="1" customWidth="1"/>
    <col min="3" max="3" width="10.625" style="2" customWidth="1"/>
    <col min="4" max="4" width="12.625" style="2" customWidth="1"/>
    <col min="5" max="5" width="44.75" style="2" customWidth="1"/>
    <col min="6" max="6" width="12.25" style="2" customWidth="1"/>
    <col min="7" max="7" width="14" style="1" customWidth="1"/>
    <col min="8" max="16384" width="10.625" style="1"/>
  </cols>
  <sheetData>
    <row r="1" spans="1:7" s="15" customFormat="1" ht="30" customHeight="1">
      <c r="A1" s="14"/>
      <c r="B1" s="9" t="s">
        <v>4</v>
      </c>
      <c r="C1" s="10" t="s">
        <v>14</v>
      </c>
      <c r="D1" s="7" t="s">
        <v>0</v>
      </c>
      <c r="E1" s="7" t="s">
        <v>16</v>
      </c>
      <c r="F1" s="8" t="s">
        <v>1</v>
      </c>
      <c r="G1" s="10" t="s">
        <v>12</v>
      </c>
    </row>
    <row r="2" spans="1:7" s="3" customFormat="1">
      <c r="A2" s="6"/>
      <c r="B2" s="11"/>
      <c r="C2" s="11"/>
      <c r="D2" s="16"/>
      <c r="E2" s="17"/>
      <c r="F2" s="11"/>
      <c r="G2" s="13"/>
    </row>
    <row r="3" spans="1:7" s="3" customFormat="1">
      <c r="B3" s="11"/>
      <c r="C3" s="11"/>
      <c r="D3" s="16"/>
      <c r="E3" s="17"/>
      <c r="F3" s="11"/>
      <c r="G3" s="13"/>
    </row>
    <row r="4" spans="1:7" s="3" customFormat="1">
      <c r="B4" s="11"/>
      <c r="C4" s="11"/>
      <c r="D4" s="16"/>
      <c r="E4" s="17"/>
      <c r="F4" s="11"/>
      <c r="G4" s="13"/>
    </row>
    <row r="5" spans="1:7" s="3" customFormat="1">
      <c r="B5" s="11"/>
      <c r="C5" s="11"/>
      <c r="D5" s="16"/>
      <c r="E5" s="17"/>
      <c r="F5" s="11"/>
      <c r="G5" s="13"/>
    </row>
    <row r="6" spans="1:7" s="3" customFormat="1">
      <c r="B6" s="11"/>
      <c r="C6" s="11"/>
      <c r="D6" s="16"/>
      <c r="E6" s="17"/>
      <c r="F6" s="11"/>
      <c r="G6" s="13"/>
    </row>
    <row r="7" spans="1:7" s="3" customFormat="1">
      <c r="B7" s="11"/>
      <c r="C7" s="11"/>
      <c r="D7" s="16"/>
      <c r="E7" s="17"/>
      <c r="F7" s="11"/>
      <c r="G7" s="13"/>
    </row>
    <row r="8" spans="1:7" s="3" customFormat="1">
      <c r="B8" s="11"/>
      <c r="C8" s="11"/>
      <c r="D8" s="16"/>
      <c r="E8" s="17"/>
      <c r="F8" s="11"/>
      <c r="G8" s="13"/>
    </row>
    <row r="9" spans="1:7" s="3" customFormat="1">
      <c r="B9" s="11"/>
      <c r="C9" s="11"/>
      <c r="D9" s="16"/>
      <c r="E9" s="17"/>
      <c r="F9" s="11"/>
      <c r="G9" s="13"/>
    </row>
    <row r="10" spans="1:7" s="3" customFormat="1">
      <c r="B10" s="11"/>
      <c r="C10" s="11"/>
      <c r="D10" s="16"/>
      <c r="E10" s="17"/>
      <c r="F10" s="11"/>
      <c r="G10" s="13"/>
    </row>
    <row r="11" spans="1:7" s="3" customFormat="1">
      <c r="B11" s="11"/>
      <c r="C11" s="11"/>
      <c r="D11" s="16"/>
      <c r="E11" s="17"/>
      <c r="F11" s="11"/>
      <c r="G11" s="13"/>
    </row>
    <row r="12" spans="1:7" s="3" customFormat="1">
      <c r="B12" s="11"/>
      <c r="C12" s="11"/>
      <c r="D12" s="16"/>
      <c r="E12" s="17"/>
      <c r="F12" s="11"/>
      <c r="G12" s="13"/>
    </row>
    <row r="13" spans="1:7" s="3" customFormat="1">
      <c r="B13" s="11"/>
      <c r="C13" s="11"/>
      <c r="D13" s="16"/>
      <c r="E13" s="17"/>
      <c r="F13" s="11"/>
      <c r="G13" s="13"/>
    </row>
    <row r="14" spans="1:7" s="3" customFormat="1">
      <c r="B14" s="11"/>
      <c r="C14" s="11"/>
      <c r="D14" s="16"/>
      <c r="E14" s="17"/>
      <c r="F14" s="11"/>
      <c r="G14" s="13"/>
    </row>
    <row r="15" spans="1:7" s="3" customFormat="1">
      <c r="B15" s="11"/>
      <c r="C15" s="11"/>
      <c r="D15" s="16"/>
      <c r="E15" s="17"/>
      <c r="F15" s="11"/>
      <c r="G15" s="13"/>
    </row>
    <row r="16" spans="1:7" s="3" customFormat="1">
      <c r="B16" s="11"/>
      <c r="C16" s="11"/>
      <c r="D16" s="16"/>
      <c r="E16" s="17"/>
      <c r="F16" s="11"/>
      <c r="G16" s="13"/>
    </row>
    <row r="17" spans="2:7" s="3" customFormat="1">
      <c r="B17" s="11"/>
      <c r="C17" s="11"/>
      <c r="D17" s="16"/>
      <c r="E17" s="17"/>
      <c r="F17" s="11"/>
      <c r="G17" s="13"/>
    </row>
    <row r="18" spans="2:7" s="3" customFormat="1">
      <c r="B18" s="11"/>
      <c r="C18" s="11"/>
      <c r="D18" s="16"/>
      <c r="E18" s="17"/>
      <c r="F18" s="11"/>
      <c r="G18" s="13"/>
    </row>
    <row r="19" spans="2:7">
      <c r="B19" s="4"/>
      <c r="C19" s="5"/>
      <c r="D19" s="5"/>
      <c r="E19" s="5"/>
      <c r="F19" s="5"/>
      <c r="G19" s="4"/>
    </row>
    <row r="20" spans="2:7" ht="18" customHeight="1">
      <c r="B20" s="4"/>
      <c r="C20" s="4" t="s">
        <v>2</v>
      </c>
      <c r="D20" s="5"/>
      <c r="E20" s="5"/>
      <c r="F20" s="5"/>
      <c r="G20" s="4"/>
    </row>
    <row r="21" spans="2:7" s="4" customFormat="1" ht="18" customHeight="1">
      <c r="C21" s="4" t="s">
        <v>13</v>
      </c>
      <c r="E21" s="5"/>
      <c r="F21" s="5"/>
    </row>
    <row r="22" spans="2:7" s="4" customFormat="1" ht="18" customHeight="1">
      <c r="C22" s="4" t="s">
        <v>17</v>
      </c>
      <c r="E22" s="5"/>
      <c r="F22" s="5"/>
    </row>
    <row r="23" spans="2:7" s="4" customFormat="1" ht="18" customHeight="1">
      <c r="C23" s="4" t="s">
        <v>15</v>
      </c>
      <c r="E23" s="5"/>
      <c r="F23" s="5"/>
    </row>
    <row r="24" spans="2:7" s="4" customFormat="1" ht="18" customHeight="1">
      <c r="C24" s="4" t="s">
        <v>3</v>
      </c>
      <c r="D24" s="5"/>
      <c r="E24" s="5"/>
      <c r="F24" s="5"/>
    </row>
    <row r="25" spans="2:7" s="4" customFormat="1" ht="13.5">
      <c r="D25" s="5"/>
      <c r="E25" s="5"/>
      <c r="F25" s="5"/>
    </row>
    <row r="26" spans="2:7">
      <c r="B26" s="4"/>
      <c r="C26" s="4"/>
      <c r="D26" s="5"/>
      <c r="E26" s="5"/>
      <c r="F26" s="5"/>
      <c r="G26" s="4"/>
    </row>
    <row r="27" spans="2:7">
      <c r="B27" s="4"/>
      <c r="C27" s="4"/>
      <c r="D27" s="5"/>
      <c r="E27" s="5"/>
      <c r="F27" s="5"/>
      <c r="G27" s="4"/>
    </row>
    <row r="28" spans="2:7">
      <c r="B28" s="4"/>
      <c r="C28" s="4" t="s">
        <v>11</v>
      </c>
      <c r="D28" s="5"/>
      <c r="E28" s="5"/>
      <c r="F28" s="5"/>
      <c r="G28" s="4"/>
    </row>
    <row r="29" spans="2:7">
      <c r="C29" s="1"/>
    </row>
  </sheetData>
  <phoneticPr fontId="1"/>
  <dataValidations count="1">
    <dataValidation type="list" allowBlank="1" showInputMessage="1" showErrorMessage="1" sqref="C2:C18" xr:uid="{77A30B28-2453-446A-8960-A1A5C58690F7}">
      <formula1>"0-10,11-20,21-30,31-40,41-50,51-60,61-70,71-80,81-90,91-100"</formula1>
    </dataValidation>
  </dataValidations>
  <printOptions horizontalCentered="1"/>
  <pageMargins left="0.6692913385826772" right="0.35433070866141736" top="1.0629921259842521" bottom="0.98425196850393704" header="0.6692913385826772" footer="0.51181102362204722"/>
  <pageSetup paperSize="9" scale="96" orientation="landscape" horizontalDpi="1200" verticalDpi="1200" r:id="rId1"/>
  <headerFooter alignWithMargins="0">
    <oddHeader>&amp;C手術症例について&amp;R応募者：&amp;A</oddHeader>
    <oddFooter>&amp;C&amp;10&amp;P／&amp;Nページ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C6D259E-E3A6-4577-921B-17FC36603ACA}">
          <x14:formula1>
            <xm:f>プルダウンリスト一覧!$B$2:$B$3</xm:f>
          </x14:formula1>
          <xm:sqref>F2:F18</xm:sqref>
        </x14:dataValidation>
        <x14:dataValidation type="list" allowBlank="1" showInputMessage="1" showErrorMessage="1" xr:uid="{3F95FF2E-9695-47B9-93D2-8E295B7E7065}">
          <x14:formula1>
            <xm:f>プルダウンリスト一覧!$C$2:$C$3</xm:f>
          </x14:formula1>
          <xm:sqref>G2:G18</xm:sqref>
        </x14:dataValidation>
        <x14:dataValidation type="list" allowBlank="1" showInputMessage="1" showErrorMessage="1" xr:uid="{05D38650-3A65-9648-AA76-ADC38257791E}">
          <x14:formula1>
            <xm:f>プルダウンリスト一覧!$A$2:$A$24</xm:f>
          </x14:formula1>
          <xm:sqref>E2:E18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6506D-8035-4A29-BC3C-8CB41088EF2A}">
  <dimension ref="A1:C24"/>
  <sheetViews>
    <sheetView zoomScaleNormal="100" workbookViewId="0">
      <selection activeCell="A2" sqref="A2"/>
    </sheetView>
  </sheetViews>
  <sheetFormatPr defaultColWidth="8.625" defaultRowHeight="14.25"/>
  <cols>
    <col min="1" max="1" width="46.625" customWidth="1"/>
    <col min="2" max="2" width="12.375" bestFit="1" customWidth="1"/>
    <col min="3" max="3" width="27.5" customWidth="1"/>
  </cols>
  <sheetData>
    <row r="1" spans="1:3">
      <c r="A1" s="18" t="s">
        <v>18</v>
      </c>
      <c r="B1" s="18" t="s">
        <v>6</v>
      </c>
      <c r="C1" s="19" t="s">
        <v>12</v>
      </c>
    </row>
    <row r="2" spans="1:3">
      <c r="A2" s="12" t="s">
        <v>20</v>
      </c>
      <c r="B2" s="12" t="s">
        <v>7</v>
      </c>
      <c r="C2" s="12" t="s">
        <v>10</v>
      </c>
    </row>
    <row r="3" spans="1:3">
      <c r="A3" s="12" t="s">
        <v>19</v>
      </c>
      <c r="B3" s="12" t="s">
        <v>8</v>
      </c>
      <c r="C3" s="12" t="s">
        <v>9</v>
      </c>
    </row>
    <row r="4" spans="1:3">
      <c r="A4" s="12" t="s">
        <v>21</v>
      </c>
      <c r="B4" s="12"/>
      <c r="C4" s="12"/>
    </row>
    <row r="5" spans="1:3">
      <c r="A5" s="12" t="s">
        <v>22</v>
      </c>
      <c r="B5" s="12"/>
      <c r="C5" s="12"/>
    </row>
    <row r="6" spans="1:3">
      <c r="A6" s="12" t="s">
        <v>23</v>
      </c>
      <c r="B6" s="12"/>
      <c r="C6" s="12"/>
    </row>
    <row r="7" spans="1:3">
      <c r="A7" s="12" t="s">
        <v>24</v>
      </c>
      <c r="B7" s="12"/>
      <c r="C7" s="12"/>
    </row>
    <row r="8" spans="1:3">
      <c r="A8" s="12" t="s">
        <v>25</v>
      </c>
      <c r="B8" s="12"/>
      <c r="C8" s="12"/>
    </row>
    <row r="9" spans="1:3">
      <c r="A9" s="12" t="s">
        <v>26</v>
      </c>
      <c r="B9" s="12"/>
      <c r="C9" s="12"/>
    </row>
    <row r="10" spans="1:3">
      <c r="A10" s="12" t="s">
        <v>27</v>
      </c>
      <c r="B10" s="12"/>
      <c r="C10" s="12"/>
    </row>
    <row r="11" spans="1:3">
      <c r="A11" s="12" t="s">
        <v>28</v>
      </c>
      <c r="B11" s="12"/>
      <c r="C11" s="12"/>
    </row>
    <row r="12" spans="1:3">
      <c r="A12" s="12" t="s">
        <v>29</v>
      </c>
    </row>
    <row r="13" spans="1:3">
      <c r="A13" s="12" t="s">
        <v>30</v>
      </c>
    </row>
    <row r="14" spans="1:3">
      <c r="A14" s="12" t="s">
        <v>31</v>
      </c>
    </row>
    <row r="15" spans="1:3">
      <c r="A15" s="12" t="s">
        <v>32</v>
      </c>
    </row>
    <row r="16" spans="1:3">
      <c r="A16" s="12" t="s">
        <v>33</v>
      </c>
    </row>
    <row r="17" spans="1:1">
      <c r="A17" s="12" t="s">
        <v>34</v>
      </c>
    </row>
    <row r="18" spans="1:1">
      <c r="A18" s="12" t="s">
        <v>35</v>
      </c>
    </row>
    <row r="19" spans="1:1">
      <c r="A19" s="12" t="s">
        <v>36</v>
      </c>
    </row>
    <row r="20" spans="1:1">
      <c r="A20" s="12" t="s">
        <v>37</v>
      </c>
    </row>
    <row r="21" spans="1:1">
      <c r="A21" s="12" t="s">
        <v>38</v>
      </c>
    </row>
    <row r="22" spans="1:1">
      <c r="A22" s="12" t="s">
        <v>39</v>
      </c>
    </row>
    <row r="23" spans="1:1">
      <c r="A23" s="12" t="s">
        <v>40</v>
      </c>
    </row>
    <row r="24" spans="1:1">
      <c r="A24" s="12" t="s">
        <v>5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滋賀太郎</vt:lpstr>
      <vt:lpstr>プルダウンリスト一覧</vt:lpstr>
      <vt:lpstr>滋賀太郎!Print_Area</vt:lpstr>
      <vt:lpstr>滋賀太郎!Print_Titles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2026-08-21T06:48:17Z</dcterms:created>
  <dcterms:modified xsi:type="dcterms:W3CDTF">2026-08-30T23:48:21Z</dcterms:modified>
</cp:coreProperties>
</file>